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l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10" i="1"/>
  <c r="A11" i="1"/>
  <c r="A12" i="1"/>
  <c r="A13" i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<sst xmlns="http://schemas.openxmlformats.org/spreadsheetml/2006/main" count="114" uniqueCount="70">
  <si>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</si>
  <si>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</si>
  <si>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</si>
  <si>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</si>
  <si>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</si>
  <si>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</si>
  <si>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</si>
  <si>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</si>
  <si>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</si>
  <si>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</si>
  <si>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</si>
  <si>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</si>
  <si>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</si>
  <si>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</si>
  <si>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</si>
  <si>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</si>
  <si>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</si>
  <si>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</si>
  <si>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</si>
  <si>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</si>
  <si>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</si>
  <si>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</si>
  <si>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</si>
  <si>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</si>
  <si>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</si>
  <si>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</si>
  <si>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</si>
  <si>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</si>
  <si>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</si>
  <si>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</si>
  <si>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</si>
  <si>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</si>
  <si>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</si>
  <si>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</si>
  <si>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</si>
  <si>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</si>
  <si>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</si>
  <si>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</si>
  <si>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</si>
  <si>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</si>
  <si>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</si>
  <si>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</si>
  <si>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</si>
  <si>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</si>
  <si>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</si>
  <si>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</si>
  <si>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</si>
  <si>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</si>
  <si>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</si>
  <si>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</si>
  <si>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</si>
  <si>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</si>
  <si>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</si>
  <si>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</si>
  <si>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</si>
  <si>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</si>
  <si>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</si>
  <si>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</si>
  <si>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</si>
  <si>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</si>
  <si>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</si>
  <si>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</si>
  <si>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</si>
  <si>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</si>
  <si>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</si>
  <si>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</si>
  <si>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>http://www.cegaipslp.org.mx/HV2019.nsf/nombre_de_la_vista/2CC4C8FC5937C15E862583B70063BA8C/$File/ESTATUTO+FINAL+08022019.docx</t>
  </si>
  <si>
    <t xml:space="preserve">Presidente </t>
  </si>
  <si>
    <t>Sin Comentarios</t>
  </si>
  <si>
    <t>http://www.cegaipslp.org.mx/HV2020.nsf/nombre_de_la_vista/28B59A5879BB584E8625851500045341/$File/ESTRUCTURA+ORGANICA+NASLP.pptx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</si>
</sst>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Relationship Id="rId5" Type="http://schemas.openxmlformats.org/officeDocument/2006/relationships/hyperlink" Target="http://www.cegaipslp.org.mx/HV2019.nsf/nombre_de_la_vista/2CC4C8FC5937C15E862583B70063BA8C/$File/ESTATUTO+FINAL+08022019.docx" TargetMode="External"/><Relationship Id="rId4" Type="http://schemas.openxmlformats.org/officeDocument/2006/relationships/hyperlink" Target="http://www.cegaipslp.org.mx/HV2020.nsf/nombre_de_la_vista/28B59A5879BB584E8625851500045341/$File/ESTRUCTURA+ORGANICA+NASLP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14">
        <v>44013</v>
      </c>
      <c r="C8" s="14">
        <v>44043</v>
      </c>
      <c r="D8" s="18" t="s">
        <v>69</v>
      </c>
      <c r="E8" s="2" t="s">
        <v>47</v>
      </c>
      <c r="F8" s="2" t="s">
        <v>41</v>
      </c>
      <c r="G8" s="2" t="s">
        <v>67</v>
      </c>
      <c r="H8" s="8">
        <v>43524</v>
      </c>
      <c r="I8" s="9" t="s">
        <v>58</v>
      </c>
      <c r="J8" s="11" t="s">
        <v>66</v>
      </c>
      <c r="K8" s="3" t="s">
        <v>45</v>
      </c>
      <c r="L8" s="14">
        <v>44049</v>
      </c>
      <c r="M8" s="14">
        <f>L8</f>
        <v>44049</v>
      </c>
      <c r="N8" s="7" t="s">
        <v>68</v>
      </c>
    </row>
    <row r="9" spans="1:14" s="4" customFormat="1" x14ac:dyDescent="0.25">
      <c r="A9" s="5">
        <f>A8</f>
        <v>2020</v>
      </c>
      <c r="B9" s="14">
        <f>B8</f>
        <v>44013</v>
      </c>
      <c r="C9" s="14">
        <f>C8</f>
        <v>44043</v>
      </c>
      <c r="D9" s="18" t="s">
        <v>69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12" t="s">
        <v>66</v>
      </c>
      <c r="K9" s="3" t="s">
        <v>45</v>
      </c>
      <c r="L9" s="14">
        <f>L8</f>
        <v>44049</v>
      </c>
      <c r="M9" s="14">
        <f>M8</f>
        <v>44049</v>
      </c>
      <c r="N9" s="13" t="s">
        <v>68</v>
      </c>
    </row>
    <row r="10" spans="1:14" ht="15" customHeight="1" x14ac:dyDescent="0.25">
      <c r="A10" s="17">
        <f t="shared" ref="A10:A15" si="0">A9</f>
        <v>2020</v>
      </c>
      <c r="B10" s="14">
        <f t="shared" ref="B10:C15" si="1">B9</f>
        <v>44013</v>
      </c>
      <c r="C10" s="14">
        <f t="shared" si="1"/>
        <v>44043</v>
      </c>
      <c r="D10" s="18" t="s">
        <v>69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16" t="s">
        <v>66</v>
      </c>
      <c r="K10" s="3" t="s">
        <v>45</v>
      </c>
      <c r="L10" s="14">
        <f t="shared" ref="L10:M15" si="2">L9</f>
        <v>44049</v>
      </c>
      <c r="M10" s="14">
        <f t="shared" si="2"/>
        <v>44049</v>
      </c>
      <c r="N10" s="13" t="s">
        <v>68</v>
      </c>
    </row>
    <row r="11" spans="1:14" ht="15" customHeight="1" x14ac:dyDescent="0.25">
      <c r="A11" s="17">
        <f t="shared" si="0"/>
        <v>2020</v>
      </c>
      <c r="B11" s="14">
        <f t="shared" si="1"/>
        <v>44013</v>
      </c>
      <c r="C11" s="14">
        <f t="shared" si="1"/>
        <v>44043</v>
      </c>
      <c r="D11" s="18" t="s">
        <v>69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11" t="s">
        <v>66</v>
      </c>
      <c r="K11" s="3" t="s">
        <v>45</v>
      </c>
      <c r="L11" s="14">
        <f t="shared" si="2"/>
        <v>44049</v>
      </c>
      <c r="M11" s="14">
        <f t="shared" si="2"/>
        <v>44049</v>
      </c>
      <c r="N11" s="13" t="s">
        <v>68</v>
      </c>
    </row>
    <row r="12" spans="1:14" ht="15" customHeight="1" x14ac:dyDescent="0.25">
      <c r="A12" s="17">
        <f t="shared" si="0"/>
        <v>2020</v>
      </c>
      <c r="B12" s="14">
        <f t="shared" si="1"/>
        <v>44013</v>
      </c>
      <c r="C12" s="14">
        <f t="shared" si="1"/>
        <v>44043</v>
      </c>
      <c r="D12" s="18" t="s">
        <v>69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1" t="s">
        <v>66</v>
      </c>
      <c r="K12" s="3" t="s">
        <v>45</v>
      </c>
      <c r="L12" s="14">
        <f t="shared" si="2"/>
        <v>44049</v>
      </c>
      <c r="M12" s="14">
        <f t="shared" si="2"/>
        <v>44049</v>
      </c>
      <c r="N12" s="13" t="s">
        <v>68</v>
      </c>
    </row>
    <row r="13" spans="1:14" ht="15" customHeight="1" x14ac:dyDescent="0.25">
      <c r="A13" s="17">
        <f t="shared" si="0"/>
        <v>2020</v>
      </c>
      <c r="B13" s="14">
        <f t="shared" si="1"/>
        <v>44013</v>
      </c>
      <c r="C13" s="14">
        <f t="shared" si="1"/>
        <v>44043</v>
      </c>
      <c r="D13" s="18" t="s">
        <v>69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16" t="s">
        <v>66</v>
      </c>
      <c r="K13" s="3" t="s">
        <v>45</v>
      </c>
      <c r="L13" s="14">
        <f t="shared" si="2"/>
        <v>44049</v>
      </c>
      <c r="M13" s="14">
        <f t="shared" si="2"/>
        <v>44049</v>
      </c>
      <c r="N13" s="13" t="s">
        <v>68</v>
      </c>
    </row>
    <row r="14" spans="1:14" ht="15" customHeight="1" x14ac:dyDescent="0.25">
      <c r="A14" s="17">
        <f t="shared" si="0"/>
        <v>2020</v>
      </c>
      <c r="B14" s="14">
        <f t="shared" si="1"/>
        <v>44013</v>
      </c>
      <c r="C14" s="14">
        <f t="shared" si="1"/>
        <v>44043</v>
      </c>
      <c r="D14" s="18" t="s">
        <v>69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6" t="s">
        <v>66</v>
      </c>
      <c r="K14" s="3" t="s">
        <v>45</v>
      </c>
      <c r="L14" s="14">
        <f t="shared" si="2"/>
        <v>44049</v>
      </c>
      <c r="M14" s="14">
        <f t="shared" si="2"/>
        <v>44049</v>
      </c>
      <c r="N14" s="13" t="s">
        <v>68</v>
      </c>
    </row>
    <row r="15" spans="1:14" ht="15" customHeight="1" x14ac:dyDescent="0.25">
      <c r="A15" s="17">
        <f t="shared" si="0"/>
        <v>2020</v>
      </c>
      <c r="B15" s="14">
        <f t="shared" si="1"/>
        <v>44013</v>
      </c>
      <c r="C15" s="14">
        <f t="shared" si="1"/>
        <v>44043</v>
      </c>
      <c r="D15" s="18" t="s">
        <v>69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11" t="s">
        <v>66</v>
      </c>
      <c r="K15" s="3" t="s">
        <v>45</v>
      </c>
      <c r="L15" s="14">
        <f t="shared" si="2"/>
        <v>44049</v>
      </c>
      <c r="M15" s="14">
        <f t="shared" si="2"/>
        <v>44049</v>
      </c>
      <c r="N15" s="13" t="s">
        <v>68</v>
      </c>
    </row>
    <row r="16" spans="1:14" x14ac:dyDescent="0.25">
      <c r="A16" s="15"/>
      <c r="B16" s="14"/>
      <c r="C16" s="14"/>
      <c r="D16" s="18"/>
      <c r="E16" s="2"/>
      <c r="F16" s="2"/>
    </row>
    <row r="17" spans="1:15" x14ac:dyDescent="0.25">
      <c r="A17" s="15"/>
      <c r="B17" s="14"/>
      <c r="C17" s="14"/>
      <c r="D17" s="18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10" r:id="rId1"/>
    <hyperlink ref="J13" r:id="rId2"/>
    <hyperlink ref="D8" r:id="rId3"/>
    <hyperlink ref="D9:D15" r:id="rId4" display="http://www.cegaipslp.org.mx/HV2020.nsf/nombre_de_la_vista/28B59A5879BB584E8625851500045341/$File/ESTRUCTURA+ORGANICA+NASLP.pptx"/>
    <hyperlink ref="J14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2018-06-14T19:19:43Z</dcterms:created>
  <dcterms:modified xsi:type="dcterms:W3CDTF">2020-08-06T01:17:59Z</dcterms:modified>
</cp:coreProperties>
</file>